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0935" tabRatio="456"/>
  </bookViews>
  <sheets>
    <sheet name="回答フォーム" sheetId="9" r:id="rId1"/>
  </sheets>
  <definedNames>
    <definedName name="_xlnm.Print_Titles" localSheetId="0">回答フォーム!$17:$17</definedName>
  </definedNames>
  <calcPr calcId="145621"/>
</workbook>
</file>

<file path=xl/sharedStrings.xml><?xml version="1.0" encoding="utf-8"?>
<sst xmlns="http://schemas.openxmlformats.org/spreadsheetml/2006/main" count="81" uniqueCount="81">
  <si>
    <t>氏名</t>
  </si>
  <si>
    <t>①素材（化学）</t>
  </si>
  <si>
    <t>②素材（鉄鋼）</t>
  </si>
  <si>
    <t>③素材（非鉄）</t>
  </si>
  <si>
    <t>④素材（林業）</t>
  </si>
  <si>
    <t>⑤素材（紙業）</t>
  </si>
  <si>
    <t>⑥加工（混合）</t>
  </si>
  <si>
    <t>⑦加工（金属）</t>
  </si>
  <si>
    <t>⑧加工（塗装）</t>
  </si>
  <si>
    <t>⑨加工（成型）</t>
  </si>
  <si>
    <t>⑩加工（印刷）</t>
  </si>
  <si>
    <t>⑪組立（部品）</t>
  </si>
  <si>
    <t>⑫組立（製品）</t>
  </si>
  <si>
    <t>⑬小売業</t>
  </si>
  <si>
    <t>⑭商社</t>
  </si>
  <si>
    <t>⑮その他(具体的に)</t>
  </si>
  <si>
    <t>① chemSHERPA-AI</t>
    <phoneticPr fontId="18"/>
  </si>
  <si>
    <t>③ JAMP-AIS</t>
    <phoneticPr fontId="18"/>
  </si>
  <si>
    <t>⑤ JGPSSI　　　　</t>
    <phoneticPr fontId="18"/>
  </si>
  <si>
    <t>②　chemSHERPA-CI</t>
    <phoneticPr fontId="18"/>
  </si>
  <si>
    <t>④　JAMP-MSDSplus</t>
    <phoneticPr fontId="18"/>
  </si>
  <si>
    <t>⑥　JAMA sheet/IMDS</t>
    <phoneticPr fontId="18"/>
  </si>
  <si>
    <t>⑦ 独自様式（自社が作成したExcelベースの調査表等）</t>
    <phoneticPr fontId="18"/>
  </si>
  <si>
    <t>⑧ 自社のWEBシステムに必要項目を直接入力させている</t>
    <phoneticPr fontId="18"/>
  </si>
  <si>
    <t>⑨ その他（具体的に）</t>
    <phoneticPr fontId="18"/>
  </si>
  <si>
    <t>②2017年度下期より使用（導入）する予定である</t>
  </si>
  <si>
    <t>③2018年度上期より使用（導入）する予定である</t>
  </si>
  <si>
    <t>④2018年度下期より使用（導入）する予定である</t>
  </si>
  <si>
    <t>⑤現時点で時期未定</t>
  </si>
  <si>
    <t>⑥予定はない</t>
  </si>
  <si>
    <t>①2017年9月末現在、既に使用（導入）している</t>
  </si>
  <si>
    <t>1. 属性について
貴社（者）の事業領域について、もっとも該当する項目はどれですか。</t>
    <phoneticPr fontId="18"/>
  </si>
  <si>
    <t>2-2.適用対象である場合、国/地域と法律名（制定予定を含む）は何ですか。①法律名：</t>
    <phoneticPr fontId="18"/>
  </si>
  <si>
    <t>2-2.適用対象である場合、国/地域と法律名（制定予定を含む）は何ですか。②国/地域：</t>
    <phoneticPr fontId="18"/>
  </si>
  <si>
    <t>2-2.適用対象である場合、国/地域と法律名（制定予定を含む）は何ですか。②法律名：</t>
    <phoneticPr fontId="18"/>
  </si>
  <si>
    <t>2-2.適用対象である場合、国/地域と法律名（制定予定を含む）は何ですか。③国/地域：</t>
    <phoneticPr fontId="18"/>
  </si>
  <si>
    <t>2-2.適用対象である場合、国/地域と法律名（制定予定を含む）は何ですか。③法律名：</t>
    <phoneticPr fontId="18"/>
  </si>
  <si>
    <r>
      <t>①</t>
    </r>
    <r>
      <rPr>
        <sz val="7"/>
        <rFont val="Times New Roman"/>
        <family val="1"/>
      </rPr>
      <t xml:space="preserve">  </t>
    </r>
    <r>
      <rPr>
        <sz val="11"/>
        <rFont val="ＭＳ ゴシック"/>
        <family val="3"/>
        <charset val="128"/>
      </rPr>
      <t>問題なく運用できている</t>
    </r>
    <phoneticPr fontId="18"/>
  </si>
  <si>
    <r>
      <t>②</t>
    </r>
    <r>
      <rPr>
        <sz val="7"/>
        <rFont val="Times New Roman"/>
        <family val="1"/>
      </rPr>
      <t xml:space="preserve">  </t>
    </r>
    <r>
      <rPr>
        <sz val="11"/>
        <rFont val="ＭＳ ゴシック"/>
        <family val="3"/>
        <charset val="128"/>
      </rPr>
      <t>データ収集に時間を費やしている</t>
    </r>
    <phoneticPr fontId="18"/>
  </si>
  <si>
    <r>
      <t>③</t>
    </r>
    <r>
      <rPr>
        <sz val="7"/>
        <rFont val="Times New Roman"/>
        <family val="1"/>
      </rPr>
      <t xml:space="preserve">  </t>
    </r>
    <r>
      <rPr>
        <sz val="11"/>
        <rFont val="ＭＳ ゴシック"/>
        <family val="3"/>
        <charset val="128"/>
      </rPr>
      <t>法的証明のみの収集で対応している</t>
    </r>
    <phoneticPr fontId="18"/>
  </si>
  <si>
    <r>
      <t>④</t>
    </r>
    <r>
      <rPr>
        <sz val="7"/>
        <rFont val="Times New Roman"/>
        <family val="1"/>
      </rPr>
      <t xml:space="preserve">  </t>
    </r>
    <r>
      <rPr>
        <sz val="11"/>
        <rFont val="ＭＳ ゴシック"/>
        <family val="3"/>
        <charset val="128"/>
      </rPr>
      <t>管理の内容がわからない</t>
    </r>
    <phoneticPr fontId="18"/>
  </si>
  <si>
    <r>
      <t>⑤</t>
    </r>
    <r>
      <rPr>
        <sz val="7"/>
        <rFont val="Times New Roman"/>
        <family val="1"/>
      </rPr>
      <t xml:space="preserve">  </t>
    </r>
    <r>
      <rPr>
        <sz val="11"/>
        <rFont val="ＭＳ ゴシック"/>
        <family val="3"/>
        <charset val="128"/>
      </rPr>
      <t>コスト/工数などがかかりすぎる</t>
    </r>
    <phoneticPr fontId="18"/>
  </si>
  <si>
    <r>
      <t>⑥</t>
    </r>
    <r>
      <rPr>
        <sz val="7"/>
        <rFont val="Times New Roman"/>
        <family val="1"/>
      </rPr>
      <t xml:space="preserve">  </t>
    </r>
    <r>
      <rPr>
        <sz val="11"/>
        <rFont val="ＭＳ ゴシック"/>
        <family val="3"/>
        <charset val="128"/>
      </rPr>
      <t>管理方法がわからない</t>
    </r>
    <phoneticPr fontId="18"/>
  </si>
  <si>
    <r>
      <t>⑦</t>
    </r>
    <r>
      <rPr>
        <sz val="7"/>
        <rFont val="Times New Roman"/>
        <family val="1"/>
      </rPr>
      <t xml:space="preserve">  </t>
    </r>
    <r>
      <rPr>
        <sz val="11"/>
        <rFont val="ＭＳ ゴシック"/>
        <family val="3"/>
        <charset val="128"/>
      </rPr>
      <t>社員に対する周知が難しい</t>
    </r>
    <phoneticPr fontId="18"/>
  </si>
  <si>
    <r>
      <t>⑧</t>
    </r>
    <r>
      <rPr>
        <sz val="7"/>
        <rFont val="Times New Roman"/>
        <family val="1"/>
      </rPr>
      <t xml:space="preserve">  </t>
    </r>
    <r>
      <rPr>
        <sz val="11"/>
        <rFont val="ＭＳ ゴシック"/>
        <family val="3"/>
        <charset val="128"/>
      </rPr>
      <t>海外の法規制についてわからない</t>
    </r>
    <phoneticPr fontId="18"/>
  </si>
  <si>
    <r>
      <t>⑨</t>
    </r>
    <r>
      <rPr>
        <sz val="7"/>
        <rFont val="Times New Roman"/>
        <family val="1"/>
      </rPr>
      <t xml:space="preserve">  </t>
    </r>
    <r>
      <rPr>
        <sz val="11"/>
        <rFont val="ＭＳ ゴシック"/>
        <family val="3"/>
        <charset val="128"/>
      </rPr>
      <t>その他（具体的に：）</t>
    </r>
    <phoneticPr fontId="18"/>
  </si>
  <si>
    <t xml:space="preserve">2-4. 製品含有化学物質情報の管理と伝達について伺います。
貴社での製品含有化学物質情報の管理と伝達においてどのような問題が生じていますか？（複数回答可）
</t>
    <phoneticPr fontId="18"/>
  </si>
  <si>
    <t xml:space="preserve">2-5.chemSHERPAの普及について伺います。
貴社（者）が関わるサプライチェーンでchemSHERPAが普及するためには何が
必要と考えますか？（複数回答可）
</t>
    <rPh sb="15" eb="17">
      <t>フキュウ</t>
    </rPh>
    <rPh sb="21" eb="22">
      <t>ウカガ</t>
    </rPh>
    <rPh sb="27" eb="29">
      <t>キシャ</t>
    </rPh>
    <rPh sb="30" eb="31">
      <t>シャ</t>
    </rPh>
    <rPh sb="33" eb="34">
      <t>カカ</t>
    </rPh>
    <rPh sb="56" eb="58">
      <t>フキュウ</t>
    </rPh>
    <rPh sb="64" eb="65">
      <t>ナニ</t>
    </rPh>
    <rPh sb="67" eb="69">
      <t>ヒツヨウ</t>
    </rPh>
    <rPh sb="70" eb="71">
      <t>カンガ</t>
    </rPh>
    <rPh sb="77" eb="79">
      <t>フクスウ</t>
    </rPh>
    <rPh sb="79" eb="81">
      <t>カイトウ</t>
    </rPh>
    <rPh sb="81" eb="82">
      <t>カ</t>
    </rPh>
    <phoneticPr fontId="18"/>
  </si>
  <si>
    <t>①顧客/消費者がchemSHERPAで製品含有化学物質情報を求める</t>
  </si>
  <si>
    <t>②川下の大手企業がほぼ全部このスキームを利用する</t>
  </si>
  <si>
    <t>③川上・川中の大手企業がほぼ全部このスキームを利用する</t>
  </si>
  <si>
    <t>④ホームページでの情報開示や動画コンテンツなど説明資料が豊富に用意される</t>
  </si>
  <si>
    <t>⑤充実した相談窓口の設置と教育・普及が事務局等により積極的に行われる</t>
  </si>
  <si>
    <t>⑥海外メーカーへの積極的な普及活動</t>
  </si>
  <si>
    <t>⑦汎用原材料のDBなど答えるためのサポート手段が用意される</t>
  </si>
  <si>
    <t>⑧調達先のIT環境の整備</t>
  </si>
  <si>
    <t>⑨chemSHERPAを運用するWeb環境の整備</t>
  </si>
  <si>
    <t>⑩	その他（具体的に：）</t>
  </si>
  <si>
    <t>2-6.chemSHERPAの使用（導入）予定時期について伺います。</t>
    <phoneticPr fontId="18"/>
  </si>
  <si>
    <t xml:space="preserve">2-8. 独自様式を利用する理由についてお伺いします。
※2-3で「⑦独自様式（自社が作成したExcelベースの調査表等）」と回答の場合のみ記入願います。
独自様式を利用しているもっとも近いと考えられる理由をお聞かせください。該当する理由がない場合、「⑥その他」に具体的にご記入ください。
</t>
    <phoneticPr fontId="18"/>
  </si>
  <si>
    <t>①既存の標準様式が使いにくい、自社あるいは調達先が理解できない</t>
  </si>
  <si>
    <t>②自社または調達先のIT環境が不十分なため使えない</t>
  </si>
  <si>
    <t>③国内の顧客が標準様式以外の様式で要求してくる</t>
  </si>
  <si>
    <t>④海外の顧客が標準様式以外の様式で要求してくる</t>
  </si>
  <si>
    <t>⑤自社の取り扱う部品点数が非常に多い</t>
  </si>
  <si>
    <t>⑥その他（具体的に：）</t>
    <phoneticPr fontId="18"/>
  </si>
  <si>
    <t>2-2.適用対象である場合、国/地域と法律名（制定予定を含む）は何ですか。　
①国/地域：　法律名：　　
②国/地域：　法律名：　　
③国/地域：　法律名：</t>
    <phoneticPr fontId="18"/>
  </si>
  <si>
    <t>①国/地域：　法律名：　　</t>
    <phoneticPr fontId="18"/>
  </si>
  <si>
    <t>②国/地域：　法律名：</t>
    <phoneticPr fontId="18"/>
  </si>
  <si>
    <t>③国/地域：　法律名：</t>
    <phoneticPr fontId="18"/>
  </si>
  <si>
    <t>2-3.貴社（者）が利用している主な情報伝達様式※はどれですか。
※SDS、不使用証明書、非含有証明書、分析結果証明書（測定データ）、コンフリクトミネラル調査票、自主基準あるいは特定の業界基準による個別の禁止物質リスト等は「⑨その他」としてください。</t>
    <phoneticPr fontId="18"/>
  </si>
  <si>
    <t>2-3.　⑨その他（具体的に）　*記述回答</t>
    <rPh sb="8" eb="9">
      <t>タ</t>
    </rPh>
    <rPh sb="10" eb="13">
      <t>グタイテキ</t>
    </rPh>
    <rPh sb="17" eb="19">
      <t>キジュツ</t>
    </rPh>
    <rPh sb="19" eb="21">
      <t>カイトウ</t>
    </rPh>
    <phoneticPr fontId="18"/>
  </si>
  <si>
    <t>2-4.　⑨ その他（具体的に：）　*記述回答</t>
    <rPh sb="9" eb="10">
      <t>タ</t>
    </rPh>
    <rPh sb="11" eb="14">
      <t>グタイテキ</t>
    </rPh>
    <phoneticPr fontId="18"/>
  </si>
  <si>
    <t>2-5. ⑩ その他（具体的に：）　*記述回答</t>
    <rPh sb="9" eb="10">
      <t>タ</t>
    </rPh>
    <rPh sb="11" eb="14">
      <t>グタイテキ</t>
    </rPh>
    <rPh sb="19" eb="21">
      <t>キジュツ</t>
    </rPh>
    <rPh sb="21" eb="23">
      <t>カイトウ</t>
    </rPh>
    <phoneticPr fontId="18"/>
  </si>
  <si>
    <t>2-1. 貴社（者）で製品含有化学物質規制の適用対象となる主要製品は何ですか。*記述回答</t>
    <rPh sb="40" eb="42">
      <t>キジュツ</t>
    </rPh>
    <rPh sb="42" eb="44">
      <t>カイトウ</t>
    </rPh>
    <phoneticPr fontId="18"/>
  </si>
  <si>
    <t>1. 、⑮その他(具体的に)
*記述回答</t>
    <phoneticPr fontId="18"/>
  </si>
  <si>
    <t>2-7. 2-6で“⑤現時点で時期未定”
　　　“⑥予定はない”
とした理由をご記入下さい。　*記述回答</t>
    <phoneticPr fontId="18"/>
  </si>
  <si>
    <t>⑥ その他（具体的に：）
*記述回答</t>
    <phoneticPr fontId="18"/>
  </si>
  <si>
    <t>3．今回のセミナーで取り上げて欲しい内容について、chemSHERPA運用事務局への要望があればご記入ください。</t>
    <phoneticPr fontId="18"/>
  </si>
  <si>
    <t>ご所属</t>
    <rPh sb="1" eb="3">
      <t>ショゾク</t>
    </rPh>
    <phoneticPr fontId="18"/>
  </si>
  <si>
    <r>
      <t xml:space="preserve">★　1/19までに ご返信いただけますと幸甚に存じます。
★　記入者所属　（差支えない範囲で結構です。）　
</t>
    </r>
    <r>
      <rPr>
        <b/>
        <sz val="11"/>
        <color theme="0"/>
        <rFont val="ＭＳ Ｐゴシック"/>
        <family val="3"/>
        <charset val="128"/>
        <scheme val="minor"/>
      </rPr>
      <t>会社名</t>
    </r>
    <rPh sb="55" eb="58">
      <t>カイシャメイ</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</si>
</sst>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color theme="0"/>
      <name val="ＭＳ Ｐゴシック"/>
      <family val="2"/>
      <charset val="128"/>
      <scheme val="minor"/>
    </font>
    <font>
      <sz val="11"/>
      <name val="ＭＳ Ｐゴシック"/>
      <family val="3"/>
      <charset val="128"/>
    </font>
    <font>
      <sz val="11"/>
      <color theme="1"/>
      <name val="ＭＳ Ｐゴシック"/>
      <family val="3"/>
      <charset val="128"/>
      <scheme val="minor"/>
    </font>
    <font>
      <u/>
      <sz val="11"/>
      <color indexed="12"/>
      <name val="ＭＳ Ｐゴシック"/>
      <family val="3"/>
      <charset val="128"/>
    </font>
    <font>
      <u/>
      <sz val="11"/>
      <color theme="10"/>
      <name val="ＭＳ Ｐゴシック"/>
      <family val="3"/>
      <charset val="128"/>
      <scheme val="minor"/>
    </font>
    <font>
      <sz val="11"/>
      <color indexed="8"/>
      <name val="ＭＳ Ｐゴシック"/>
      <family val="3"/>
      <charset val="128"/>
    </font>
    <font>
      <sz val="10"/>
      <name val="Arial"/>
      <family val="2"/>
    </font>
    <font>
      <sz val="11"/>
      <name val="ＭＳ ゴシック"/>
      <family val="3"/>
      <charset val="128"/>
    </font>
    <font>
      <sz val="7"/>
      <name val="Times New Roman"/>
      <family val="1"/>
    </font>
    <font>
      <b/>
      <sz val="11"/>
      <color theme="0"/>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3" tint="0.39997558519241921"/>
        <bgColor indexed="64"/>
      </patternFill>
    </fill>
    <fill>
      <patternFill patternType="solid">
        <fgColor theme="4"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38" fontId="20" fillId="0" borderId="0" applyFont="0" applyFill="0" applyBorder="0" applyAlignment="0" applyProtection="0">
      <alignment vertical="center"/>
    </xf>
    <xf numFmtId="6" fontId="2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24" fillId="0" borderId="0" applyFont="0" applyFill="0" applyBorder="0" applyAlignment="0" applyProtection="0">
      <alignment vertical="center"/>
    </xf>
    <xf numFmtId="0" fontId="25" fillId="0" borderId="0"/>
    <xf numFmtId="0" fontId="1" fillId="0" borderId="0">
      <alignment vertical="center"/>
    </xf>
    <xf numFmtId="0" fontId="1" fillId="0" borderId="0">
      <alignment vertical="center"/>
    </xf>
    <xf numFmtId="0" fontId="21" fillId="0" borderId="0">
      <alignment vertical="center"/>
    </xf>
  </cellStyleXfs>
  <cellXfs count="16">
    <xf numFmtId="0" fontId="0" fillId="0" borderId="0" xfId="0">
      <alignment vertical="center"/>
    </xf>
    <xf numFmtId="0" fontId="0" fillId="0" borderId="0" xfId="0" applyFill="1" applyBorder="1">
      <alignment vertical="center"/>
    </xf>
    <xf numFmtId="0" fontId="0" fillId="0" borderId="10" xfId="0" applyFill="1" applyBorder="1" applyAlignment="1">
      <alignment vertical="center" wrapText="1"/>
    </xf>
    <xf numFmtId="0" fontId="0" fillId="0" borderId="10" xfId="0" applyFill="1" applyBorder="1" applyAlignment="1">
      <alignment vertical="center"/>
    </xf>
    <xf numFmtId="0" fontId="0" fillId="0" borderId="0" xfId="0" applyFill="1" applyBorder="1" applyAlignment="1">
      <alignment vertical="center" wrapText="1"/>
    </xf>
    <xf numFmtId="0" fontId="17" fillId="33" borderId="10" xfId="0" applyFont="1" applyFill="1" applyBorder="1" applyAlignment="1">
      <alignment horizontal="center" vertical="center" wrapText="1"/>
    </xf>
    <xf numFmtId="0" fontId="0" fillId="33" borderId="0" xfId="0" applyFill="1" applyBorder="1" applyAlignment="1">
      <alignment horizontal="center" vertical="center"/>
    </xf>
    <xf numFmtId="0" fontId="19" fillId="33" borderId="10" xfId="0" applyFont="1" applyFill="1" applyBorder="1" applyAlignment="1">
      <alignment horizontal="left" vertical="center" wrapText="1"/>
    </xf>
    <xf numFmtId="0" fontId="0" fillId="0" borderId="10" xfId="0"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26" fillId="0" borderId="0" xfId="0" applyFont="1" applyAlignment="1">
      <alignment vertical="center"/>
    </xf>
    <xf numFmtId="0" fontId="19" fillId="33" borderId="10" xfId="0" applyFont="1" applyFill="1" applyBorder="1" applyAlignment="1">
      <alignment vertical="center" wrapText="1"/>
    </xf>
    <xf numFmtId="0" fontId="19" fillId="34" borderId="10"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26" fillId="0" borderId="0" xfId="0" applyFont="1" applyAlignment="1">
      <alignment vertical="center" wrapText="1"/>
    </xf>
  </cellXfs>
  <cellStyles count="5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2" xfId="43"/>
    <cellStyle name="ハイパーリンク 3" xfId="44"/>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5"/>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46"/>
    <cellStyle name="通貨 2 2" xfId="47"/>
    <cellStyle name="通貨 3" xfId="48"/>
    <cellStyle name="通貨 4" xfId="49"/>
    <cellStyle name="入力" xfId="9" builtinId="20" customBuiltin="1"/>
    <cellStyle name="標準" xfId="0" builtinId="0"/>
    <cellStyle name="標準 2" xfId="42"/>
    <cellStyle name="標準 3" xfId="50"/>
    <cellStyle name="標準 3 2" xfId="51"/>
    <cellStyle name="標準 4" xfId="52"/>
    <cellStyle name="標準 5" xfId="5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tabSelected="1" zoomScale="80" zoomScaleNormal="80" workbookViewId="0">
      <pane xSplit="1" topLeftCell="B1" activePane="topRight" state="frozen"/>
      <selection activeCell="A10" sqref="A10"/>
      <selection pane="topRight" activeCell="M18" sqref="M18"/>
    </sheetView>
  </sheetViews>
  <sheetFormatPr defaultColWidth="9" defaultRowHeight="28.5" customHeight="1"/>
  <cols>
    <col min="1" max="1" width="28.625" style="4" bestFit="1" customWidth="1"/>
    <col min="2" max="2" width="16.875" style="4" customWidth="1"/>
    <col min="3" max="3" width="13.875" style="4" customWidth="1" collapsed="1"/>
    <col min="4" max="6" width="21.875" style="10" customWidth="1"/>
    <col min="7" max="7" width="43.875" style="9" customWidth="1"/>
    <col min="8" max="12" width="21.875" style="10" hidden="1" customWidth="1"/>
    <col min="13" max="13" width="41" style="10" customWidth="1"/>
    <col min="14" max="14" width="24.875" style="10" customWidth="1"/>
    <col min="15" max="15" width="41" style="10" customWidth="1"/>
    <col min="16" max="16" width="26.5" style="10" customWidth="1"/>
    <col min="17" max="17" width="41" style="10" customWidth="1"/>
    <col min="18" max="18" width="25.875" style="10" customWidth="1"/>
    <col min="19" max="19" width="38.625" style="4" customWidth="1"/>
    <col min="20" max="21" width="41" style="10" customWidth="1"/>
    <col min="22" max="22" width="21.625" style="10" customWidth="1"/>
    <col min="23" max="23" width="34.75" style="10" customWidth="1"/>
    <col min="24" max="16384" width="9" style="1"/>
  </cols>
  <sheetData>
    <row r="1" spans="4:23" ht="27" hidden="1">
      <c r="D1" s="10" t="s">
        <v>1</v>
      </c>
      <c r="M1" s="11" t="s">
        <v>16</v>
      </c>
      <c r="N1" s="11"/>
      <c r="O1" s="11" t="s">
        <v>37</v>
      </c>
      <c r="P1" s="11"/>
      <c r="Q1" s="11" t="s">
        <v>48</v>
      </c>
      <c r="R1" s="11"/>
      <c r="S1" s="15" t="s">
        <v>30</v>
      </c>
      <c r="T1" s="11"/>
      <c r="U1" s="11" t="s">
        <v>60</v>
      </c>
      <c r="V1" s="11"/>
      <c r="W1" s="11"/>
    </row>
    <row r="2" spans="4:23" ht="27" hidden="1">
      <c r="D2" s="10" t="s">
        <v>2</v>
      </c>
      <c r="M2" s="11" t="s">
        <v>17</v>
      </c>
      <c r="N2" s="11"/>
      <c r="O2" s="11" t="s">
        <v>38</v>
      </c>
      <c r="P2" s="11"/>
      <c r="Q2" s="11" t="s">
        <v>49</v>
      </c>
      <c r="R2" s="11"/>
      <c r="S2" s="15" t="s">
        <v>25</v>
      </c>
      <c r="T2" s="11"/>
      <c r="U2" s="11" t="s">
        <v>61</v>
      </c>
      <c r="V2" s="11"/>
      <c r="W2" s="11"/>
    </row>
    <row r="3" spans="4:23" ht="27" hidden="1">
      <c r="D3" s="10" t="s">
        <v>3</v>
      </c>
      <c r="M3" s="11" t="s">
        <v>18</v>
      </c>
      <c r="N3" s="11"/>
      <c r="O3" s="11" t="s">
        <v>39</v>
      </c>
      <c r="P3" s="11"/>
      <c r="Q3" s="11" t="s">
        <v>50</v>
      </c>
      <c r="R3" s="11"/>
      <c r="S3" s="15" t="s">
        <v>26</v>
      </c>
      <c r="T3" s="11"/>
      <c r="U3" s="11" t="s">
        <v>62</v>
      </c>
      <c r="V3" s="11"/>
      <c r="W3" s="11"/>
    </row>
    <row r="4" spans="4:23" ht="27" hidden="1">
      <c r="D4" s="10" t="s">
        <v>4</v>
      </c>
      <c r="M4" s="1" t="s">
        <v>19</v>
      </c>
      <c r="N4" s="1"/>
      <c r="O4" s="1" t="s">
        <v>40</v>
      </c>
      <c r="P4" s="1"/>
      <c r="Q4" s="1" t="s">
        <v>51</v>
      </c>
      <c r="R4" s="1"/>
      <c r="S4" s="4" t="s">
        <v>27</v>
      </c>
      <c r="T4" s="1"/>
      <c r="U4" s="1" t="s">
        <v>63</v>
      </c>
      <c r="V4" s="1"/>
      <c r="W4" s="1"/>
    </row>
    <row r="5" spans="4:23" ht="13.5" hidden="1">
      <c r="D5" s="10" t="s">
        <v>5</v>
      </c>
      <c r="M5" s="1" t="s">
        <v>20</v>
      </c>
      <c r="N5" s="1"/>
      <c r="O5" s="1" t="s">
        <v>41</v>
      </c>
      <c r="P5" s="1"/>
      <c r="Q5" s="1" t="s">
        <v>52</v>
      </c>
      <c r="R5" s="1"/>
      <c r="S5" s="4" t="s">
        <v>28</v>
      </c>
      <c r="T5" s="1"/>
      <c r="U5" s="1" t="s">
        <v>64</v>
      </c>
      <c r="V5" s="1"/>
      <c r="W5" s="1"/>
    </row>
    <row r="6" spans="4:23" ht="13.5" hidden="1">
      <c r="D6" s="10" t="s">
        <v>6</v>
      </c>
      <c r="M6" s="1" t="s">
        <v>21</v>
      </c>
      <c r="N6" s="1"/>
      <c r="O6" s="1" t="s">
        <v>42</v>
      </c>
      <c r="P6" s="1"/>
      <c r="Q6" s="1" t="s">
        <v>53</v>
      </c>
      <c r="R6" s="1"/>
      <c r="S6" s="4" t="s">
        <v>29</v>
      </c>
      <c r="T6" s="1"/>
      <c r="U6" s="1" t="s">
        <v>65</v>
      </c>
      <c r="V6" s="1"/>
      <c r="W6" s="1"/>
    </row>
    <row r="7" spans="4:23" ht="13.5" hidden="1">
      <c r="D7" s="10" t="s">
        <v>7</v>
      </c>
      <c r="M7" s="1" t="s">
        <v>22</v>
      </c>
      <c r="N7" s="1"/>
      <c r="O7" s="1" t="s">
        <v>43</v>
      </c>
      <c r="P7" s="1"/>
      <c r="Q7" s="1" t="s">
        <v>54</v>
      </c>
      <c r="R7" s="1"/>
      <c r="T7" s="1"/>
      <c r="U7" s="1"/>
      <c r="V7" s="1"/>
      <c r="W7" s="1"/>
    </row>
    <row r="8" spans="4:23" ht="13.5" hidden="1">
      <c r="D8" s="10" t="s">
        <v>8</v>
      </c>
      <c r="M8" s="1" t="s">
        <v>23</v>
      </c>
      <c r="N8" s="1"/>
      <c r="O8" s="1" t="s">
        <v>44</v>
      </c>
      <c r="P8" s="1"/>
      <c r="Q8" s="1" t="s">
        <v>55</v>
      </c>
      <c r="R8" s="1"/>
      <c r="T8" s="1"/>
      <c r="U8" s="1"/>
      <c r="V8" s="1"/>
      <c r="W8" s="1"/>
    </row>
    <row r="9" spans="4:23" ht="13.5" hidden="1">
      <c r="D9" s="10" t="s">
        <v>9</v>
      </c>
      <c r="M9" s="1" t="s">
        <v>24</v>
      </c>
      <c r="N9" s="1"/>
      <c r="O9" s="1" t="s">
        <v>45</v>
      </c>
      <c r="P9" s="1"/>
      <c r="Q9" s="1" t="s">
        <v>56</v>
      </c>
      <c r="R9" s="1"/>
      <c r="T9" s="1"/>
      <c r="U9" s="1"/>
      <c r="V9" s="1"/>
      <c r="W9" s="1"/>
    </row>
    <row r="10" spans="4:23" ht="13.5" hidden="1">
      <c r="D10" s="10" t="s">
        <v>10</v>
      </c>
      <c r="Q10" s="10" t="s">
        <v>57</v>
      </c>
    </row>
    <row r="11" spans="4:23" ht="13.5" hidden="1">
      <c r="D11" s="10" t="s">
        <v>11</v>
      </c>
    </row>
    <row r="12" spans="4:23" ht="13.5" hidden="1">
      <c r="D12" s="10" t="s">
        <v>12</v>
      </c>
    </row>
    <row r="13" spans="4:23" ht="13.5" hidden="1">
      <c r="D13" s="10" t="s">
        <v>13</v>
      </c>
    </row>
    <row r="14" spans="4:23" ht="13.5" hidden="1">
      <c r="D14" s="10" t="s">
        <v>14</v>
      </c>
    </row>
    <row r="15" spans="4:23" ht="13.5" hidden="1">
      <c r="D15" s="10" t="s">
        <v>15</v>
      </c>
    </row>
    <row r="16" spans="4:23" ht="13.5" hidden="1"/>
    <row r="17" spans="1:23" s="6" customFormat="1" ht="157.5" customHeight="1">
      <c r="A17" s="5" t="s">
        <v>80</v>
      </c>
      <c r="B17" s="5" t="s">
        <v>79</v>
      </c>
      <c r="C17" s="5" t="s">
        <v>0</v>
      </c>
      <c r="D17" s="12" t="s">
        <v>31</v>
      </c>
      <c r="E17" s="12" t="s">
        <v>75</v>
      </c>
      <c r="F17" s="12" t="s">
        <v>74</v>
      </c>
      <c r="G17" s="12" t="s">
        <v>66</v>
      </c>
      <c r="H17" s="14" t="s">
        <v>32</v>
      </c>
      <c r="I17" s="13" t="s">
        <v>33</v>
      </c>
      <c r="J17" s="13" t="s">
        <v>34</v>
      </c>
      <c r="K17" s="14" t="s">
        <v>35</v>
      </c>
      <c r="L17" s="14" t="s">
        <v>36</v>
      </c>
      <c r="M17" s="12" t="s">
        <v>70</v>
      </c>
      <c r="N17" s="12" t="s">
        <v>71</v>
      </c>
      <c r="O17" s="12" t="s">
        <v>46</v>
      </c>
      <c r="P17" s="12" t="s">
        <v>72</v>
      </c>
      <c r="Q17" s="12" t="s">
        <v>47</v>
      </c>
      <c r="R17" s="12" t="s">
        <v>73</v>
      </c>
      <c r="S17" s="12" t="s">
        <v>58</v>
      </c>
      <c r="T17" s="12" t="s">
        <v>76</v>
      </c>
      <c r="U17" s="7" t="s">
        <v>59</v>
      </c>
      <c r="V17" s="12" t="s">
        <v>77</v>
      </c>
      <c r="W17" s="12" t="s">
        <v>78</v>
      </c>
    </row>
    <row r="18" spans="1:23" ht="27.95" customHeight="1">
      <c r="A18" s="2"/>
      <c r="B18" s="2"/>
      <c r="C18" s="2"/>
      <c r="D18" s="3"/>
      <c r="E18" s="3"/>
      <c r="F18" s="3"/>
      <c r="G18" s="8" t="s">
        <v>67</v>
      </c>
      <c r="H18" s="3"/>
      <c r="I18" s="3"/>
      <c r="J18" s="3"/>
      <c r="K18" s="3"/>
      <c r="L18" s="3"/>
      <c r="M18" s="3"/>
      <c r="N18" s="3"/>
      <c r="O18" s="3"/>
      <c r="P18" s="3"/>
      <c r="Q18" s="3"/>
      <c r="R18" s="3"/>
      <c r="S18" s="2"/>
      <c r="T18" s="3"/>
      <c r="U18" s="3"/>
      <c r="V18" s="3"/>
      <c r="W18" s="3"/>
    </row>
    <row r="19" spans="1:23" ht="27.95" customHeight="1">
      <c r="A19" s="2"/>
      <c r="B19" s="2"/>
      <c r="C19" s="2"/>
      <c r="D19" s="3"/>
      <c r="E19" s="3"/>
      <c r="F19" s="3"/>
      <c r="G19" s="8" t="s">
        <v>68</v>
      </c>
      <c r="H19" s="3"/>
      <c r="I19" s="3"/>
      <c r="J19" s="3"/>
      <c r="K19" s="3"/>
      <c r="L19" s="3"/>
      <c r="M19" s="3"/>
      <c r="N19" s="3"/>
      <c r="O19" s="3"/>
      <c r="P19" s="3"/>
      <c r="Q19" s="3"/>
      <c r="R19" s="3"/>
      <c r="S19" s="2"/>
      <c r="T19" s="3"/>
      <c r="U19" s="3"/>
      <c r="V19" s="3"/>
      <c r="W19" s="3"/>
    </row>
    <row r="20" spans="1:23" ht="27.95" customHeight="1">
      <c r="A20" s="2"/>
      <c r="B20" s="2"/>
      <c r="C20" s="2"/>
      <c r="D20" s="3"/>
      <c r="E20" s="3"/>
      <c r="F20" s="3"/>
      <c r="G20" s="8" t="s">
        <v>69</v>
      </c>
      <c r="H20" s="3"/>
      <c r="I20" s="3"/>
      <c r="J20" s="3"/>
      <c r="K20" s="3"/>
      <c r="L20" s="3"/>
      <c r="M20" s="3"/>
      <c r="N20" s="3"/>
      <c r="O20" s="3"/>
      <c r="P20" s="3"/>
      <c r="Q20" s="3"/>
      <c r="R20" s="3"/>
      <c r="S20" s="2"/>
      <c r="T20" s="3"/>
      <c r="U20" s="3"/>
      <c r="V20" s="3"/>
      <c r="W20" s="3"/>
    </row>
    <row r="21" spans="1:23" ht="27.95" customHeight="1">
      <c r="A21" s="2"/>
      <c r="B21" s="2"/>
      <c r="C21" s="2"/>
      <c r="D21" s="3"/>
      <c r="E21" s="3"/>
      <c r="F21" s="3"/>
      <c r="G21" s="8"/>
      <c r="H21" s="3"/>
      <c r="I21" s="3"/>
      <c r="J21" s="3"/>
      <c r="K21" s="3"/>
      <c r="L21" s="3"/>
      <c r="M21" s="3"/>
      <c r="N21" s="3"/>
      <c r="O21" s="3"/>
      <c r="P21" s="3"/>
      <c r="Q21" s="3"/>
      <c r="R21" s="3"/>
      <c r="S21" s="2"/>
      <c r="T21" s="3"/>
      <c r="U21" s="3"/>
      <c r="V21" s="3"/>
      <c r="W21" s="3"/>
    </row>
    <row r="22" spans="1:23" ht="27.95" customHeight="1">
      <c r="A22" s="2"/>
      <c r="B22" s="2"/>
      <c r="C22" s="2"/>
      <c r="D22" s="3"/>
      <c r="E22" s="3"/>
      <c r="F22" s="3"/>
      <c r="G22" s="8"/>
      <c r="H22" s="3"/>
      <c r="I22" s="3"/>
      <c r="J22" s="3"/>
      <c r="K22" s="3"/>
      <c r="L22" s="3"/>
      <c r="M22" s="3"/>
      <c r="N22" s="3"/>
      <c r="O22" s="3"/>
      <c r="P22" s="3"/>
      <c r="Q22" s="3"/>
      <c r="R22" s="3"/>
      <c r="S22" s="2"/>
      <c r="T22" s="3"/>
      <c r="U22" s="3"/>
      <c r="V22" s="3"/>
      <c r="W22" s="3"/>
    </row>
  </sheetData>
  <phoneticPr fontId="18"/>
  <dataValidations count="5">
    <dataValidation type="list" allowBlank="1" showInputMessage="1" showErrorMessage="1" sqref="D18:D22">
      <formula1>$D$1:$D$15</formula1>
    </dataValidation>
    <dataValidation type="list" allowBlank="1" showInputMessage="1" showErrorMessage="1" sqref="M18:M22">
      <formula1>$M$1:$M$9</formula1>
    </dataValidation>
    <dataValidation type="list" allowBlank="1" showInputMessage="1" showErrorMessage="1" sqref="O18:O22">
      <formula1>$O$1:$O$9</formula1>
    </dataValidation>
    <dataValidation type="list" allowBlank="1" showInputMessage="1" showErrorMessage="1" sqref="Q18:Q22">
      <formula1>$Q$1:$Q$10</formula1>
    </dataValidation>
    <dataValidation type="list" allowBlank="1" showInputMessage="1" showErrorMessage="1" sqref="S18:S22">
      <formula1>$S$1:$S$6</formula1>
    </dataValidation>
  </dataValidations>
  <pageMargins left="0.70866141732283472" right="0.70866141732283472" top="0.74803149606299213" bottom="0.55118110236220474" header="0.31496062992125984" footer="0.31496062992125984"/>
  <pageSetup paperSize="12" fitToHeight="0" orientation="portrait" r:id="rId1"/>
  <headerFooter>
    <oddHeader>&amp;L&amp;F-&amp;A
&amp;C&amp;14
&amp;R&amp;D-&amp;T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回答フォーム</vt:lpstr>
      <vt:lpstr>回答フォーム!Print_Titles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たまき</dc:creator>
  <cp:lastModifiedBy>後藤 たまき</cp:lastModifiedBy>
  <cp:lastPrinted>2018-01-07T08:43:54Z</cp:lastPrinted>
  <dcterms:created xsi:type="dcterms:W3CDTF">2017-09-27T07:15:44Z</dcterms:created>
  <dcterms:modified xsi:type="dcterms:W3CDTF">2018-01-10T11:10:00Z</dcterms:modified>
</cp:coreProperties>
</file>